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TANQUE SANTA ANA" sheetId="1" r:id="rId1"/>
    <sheet name="PELIGROS" sheetId="2" r:id="rId2"/>
    <sheet name="FUNCIONES" sheetId="3" r:id="rId3"/>
  </sheets>
  <definedNames>
    <definedName name="_xlnm._FilterDatabase" localSheetId="0" hidden="1">'TANQUE SANTA ANA'!$A$10:$AD$120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<sst xmlns="http://schemas.openxmlformats.org/spreadsheetml/2006/main" count="3700" uniqueCount="1246">
  <si>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</si>
  <si>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</si>
  <si>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</si>
  <si>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</si>
  <si>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</si>
  <si>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</si>
  <si>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</si>
  <si>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</si>
  <si>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</si>
  <si>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</si>
  <si>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</si>
  <si>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</si>
  <si>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</si>
  <si>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</si>
  <si>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</si>
  <si>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</si>
  <si>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</si>
  <si>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</si>
  <si>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</si>
  <si>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</si>
  <si>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</si>
  <si>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</si>
  <si>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</si>
  <si>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</si>
  <si>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</si>
  <si>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</si>
  <si>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</si>
  <si>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</si>
  <si>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</si>
  <si>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</si>
  <si>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</si>
  <si>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</si>
  <si>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</si>
  <si>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</si>
  <si>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</si>
  <si>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</si>
  <si>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</si>
  <si>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</si>
  <si>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</si>
  <si>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</si>
  <si>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</si>
  <si>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</si>
  <si>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</si>
  <si>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</si>
  <si>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</si>
  <si>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</si>
  <si>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</si>
  <si>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</si>
  <si>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</si>
  <si>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</si>
  <si>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</si>
  <si>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</si>
  <si>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</si>
  <si>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</si>
  <si>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</si>
  <si>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</si>
  <si>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</si>
  <si>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</si>
  <si>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</si>
  <si>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</si>
  <si>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</si>
  <si>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</si>
  <si>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</si>
  <si>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</si>
  <si>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</si>
  <si>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</si>
  <si>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</si>
  <si>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</si>
  <si>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</si>
  <si>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</si>
  <si>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</si>
  <si>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</si>
  <si>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</si>
  <si>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</si>
  <si>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</si>
  <si>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</si>
  <si>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</si>
  <si>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</si>
  <si>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</si>
  <si>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</si>
  <si>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</si>
  <si>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</si>
  <si>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</si>
  <si>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</si>
  <si>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</si>
  <si>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</si>
  <si>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</si>
  <si>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</si>
  <si>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</si>
  <si>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</si>
  <si>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</si>
  <si>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</si>
  <si>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</si>
  <si>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</si>
  <si>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</si>
  <si>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</si>
  <si>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</si>
  <si>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</si>
  <si>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</si>
  <si>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</si>
  <si>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</si>
  <si>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</si>
  <si>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</si>
  <si>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</si>
  <si>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</si>
  <si>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</si>
  <si>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</si>
  <si>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</si>
  <si>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</si>
  <si>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</si>
  <si>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</si>
  <si>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</si>
  <si>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</si>
  <si>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</si>
  <si>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</si>
  <si>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</si>
  <si>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</si>
  <si>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</si>
  <si>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</si>
  <si>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</si>
  <si>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</si>
  <si>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</si>
  <si>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</si>
  <si>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</si>
  <si>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</si>
  <si>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</si>
  <si>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</si>
  <si>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</si>
  <si>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</si>
  <si>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</si>
  <si>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</si>
  <si>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</si>
  <si>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</si>
  <si>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</si>
  <si>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</si>
  <si>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</si>
  <si>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</si>
  <si>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</si>
  <si>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</si>
  <si>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</si>
  <si>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</si>
  <si>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</si>
  <si>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</si>
  <si>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</si>
  <si>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</si>
  <si>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</si>
  <si>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</si>
  <si>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</si>
  <si>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</si>
  <si>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</si>
  <si>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</si>
  <si>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</si>
  <si>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</si>
  <si>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</si>
  <si>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</si>
  <si>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</si>
  <si>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</si>
  <si>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</si>
  <si>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</si>
  <si>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</si>
  <si>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</si>
  <si>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</si>
  <si>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</si>
  <si>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</si>
  <si>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</si>
  <si>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</si>
  <si>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</si>
  <si>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</si>
  <si>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</si>
  <si>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</si>
  <si>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</si>
  <si>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</si>
  <si>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</si>
  <si>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</si>
  <si>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</si>
  <si>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</si>
  <si>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</si>
  <si>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</si>
  <si>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</si>
  <si>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</si>
  <si>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</si>
  <si>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</si>
  <si>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</si>
  <si>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</si>
  <si>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</si>
  <si>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</si>
  <si>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</si>
  <si>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</si>
  <si>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</si>
  <si>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</si>
  <si>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</si>
  <si>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</si>
  <si>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</si>
  <si>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</si>
  <si>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</si>
  <si>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</si>
  <si>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</si>
  <si>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</si>
  <si>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</si>
  <si>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</si>
  <si>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</si>
  <si>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</si>
  <si>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</si>
  <si>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</si>
  <si>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</si>
  <si>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</si>
  <si>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</si>
  <si>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</si>
  <si>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</si>
  <si>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</si>
  <si>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</si>
  <si>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</si>
  <si>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</si>
  <si>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</si>
  <si>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</si>
  <si>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</si>
  <si>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</si>
  <si>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</si>
  <si>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</si>
  <si>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</si>
  <si>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</si>
  <si>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</si>
  <si>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</si>
  <si>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</si>
  <si>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</si>
  <si>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</si>
  <si>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</si>
  <si>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</si>
  <si>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</si>
  <si>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</si>
  <si>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</si>
  <si>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</si>
  <si>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</si>
  <si>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</si>
  <si>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</si>
  <si>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</si>
  <si>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</si>
  <si>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</si>
  <si>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</si>
  <si>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</si>
  <si>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</si>
  <si>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</si>
  <si>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</si>
  <si>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</si>
  <si>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</si>
  <si>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</si>
  <si>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</si>
  <si>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</si>
  <si>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</si>
  <si>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</si>
  <si>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</si>
  <si>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</si>
  <si>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</si>
  <si>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</si>
  <si>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</si>
  <si>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</si>
  <si>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</si>
  <si>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</si>
  <si>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</si>
  <si>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</si>
  <si>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</si>
  <si>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</si>
  <si>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</si>
  <si>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</si>
  <si>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</si>
  <si>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</si>
  <si>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</si>
  <si>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</si>
  <si>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</si>
  <si>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</si>
  <si>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</si>
  <si>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</si>
  <si>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</si>
  <si>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</si>
  <si>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</si>
  <si>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</si>
  <si>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</si>
  <si>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</si>
  <si>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</si>
  <si>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</si>
  <si>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</si>
  <si>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</si>
  <si>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</si>
  <si>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</si>
  <si>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</si>
  <si>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</si>
  <si>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</si>
  <si>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</si>
  <si>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</si>
  <si>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</si>
  <si>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</si>
  <si>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</si>
  <si>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</si>
  <si>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</si>
  <si>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</si>
  <si>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</si>
  <si>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</si>
  <si>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</si>
  <si>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</si>
  <si>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</si>
  <si>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</si>
  <si>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</si>
  <si>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</si>
  <si>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</si>
  <si>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</si>
  <si>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</si>
  <si>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</si>
  <si>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</si>
  <si>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</si>
  <si>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</si>
  <si>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</si>
  <si>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</si>
  <si>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</si>
  <si>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</si>
  <si>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</si>
  <si>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</si>
  <si>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</si>
  <si>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</si>
  <si>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</si>
  <si>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</si>
  <si>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</si>
  <si>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</si>
  <si>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</si>
  <si>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</si>
  <si>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</si>
  <si>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</si>
  <si>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</si>
  <si>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</si>
  <si>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</si>
  <si>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</si>
  <si>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</si>
  <si>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</si>
  <si>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</si>
  <si>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</si>
  <si>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</si>
  <si>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</si>
  <si>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</si>
  <si>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</si>
  <si>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</si>
  <si>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</si>
  <si>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</si>
  <si>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</si>
  <si>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</si>
  <si>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</si>
  <si>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</si>
  <si>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</si>
  <si>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</si>
  <si>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</si>
  <si>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</si>
  <si>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</si>
  <si>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</si>
  <si>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</si>
  <si>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</si>
  <si>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</si>
  <si>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</si>
  <si>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</si>
  <si>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</si>
  <si>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</si>
  <si>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</si>
  <si>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</si>
  <si>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</si>
  <si>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</si>
  <si>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</si>
  <si>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</si>
  <si>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</si>
  <si>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</si>
  <si>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</si>
  <si>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</si>
  <si>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</si>
  <si>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</si>
  <si>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</si>
  <si>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</si>
  <si>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</si>
  <si>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</si>
  <si>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</si>
  <si>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</si>
  <si>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</si>
  <si>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</si>
  <si>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</si>
  <si>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</si>
  <si>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</si>
  <si>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</si>
  <si>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</si>
  <si>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</si>
  <si>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</si>
  <si>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</si>
  <si>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</si>
  <si>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</si>
  <si>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</si>
  <si>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</si>
  <si>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</si>
  <si>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</si>
  <si>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</si>
  <si>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</si>
  <si>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</si>
  <si>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</si>
  <si>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</si>
  <si>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</si>
  <si>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</si>
  <si>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</si>
  <si>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</si>
  <si>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</si>
  <si>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</si>
  <si>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</si>
  <si>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</si>
  <si>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</si>
  <si>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</si>
  <si>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</si>
  <si>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</si>
  <si>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</si>
  <si>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</si>
  <si>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</si>
  <si>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</si>
  <si>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</si>
  <si>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</si>
  <si>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</si>
  <si>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</si>
  <si>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</si>
  <si>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</si>
  <si>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</si>
  <si>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</si>
  <si>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</si>
  <si>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</si>
  <si>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</si>
  <si>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</si>
  <si>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</si>
  <si>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</si>
  <si>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</si>
  <si>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</si>
  <si>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</si>
  <si>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</si>
  <si>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</si>
  <si>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</si>
  <si>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</si>
  <si>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</si>
  <si>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</si>
  <si>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</si>
  <si>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</si>
  <si>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</si>
  <si>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</si>
  <si>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</si>
  <si>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</si>
  <si>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</si>
  <si>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</si>
  <si>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</si>
  <si>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</si>
  <si>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</si>
  <si>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</si>
  <si>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</si>
  <si>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</si>
  <si>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</si>
  <si>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</si>
  <si>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</si>
  <si>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</si>
  <si>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</si>
  <si>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</si>
  <si>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</si>
  <si>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</si>
  <si>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</si>
  <si>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</si>
  <si>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</si>
  <si>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</si>
  <si>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</si>
  <si>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</si>
  <si>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</si>
  <si>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</si>
  <si>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</si>
  <si>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</si>
  <si>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</si>
  <si>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</si>
  <si>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</si>
  <si>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</si>
  <si>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</si>
  <si>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</si>
  <si>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</si>
  <si>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</si>
  <si>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</si>
  <si>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</si>
  <si>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</si>
  <si>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</si>
  <si>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</si>
  <si>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</si>
  <si>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</si>
  <si>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</si>
  <si>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</si>
  <si>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</si>
  <si>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</si>
  <si>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</si>
  <si>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</si>
  <si>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</si>
  <si>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</si>
  <si>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</si>
  <si>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</si>
  <si>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</si>
  <si>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</si>
  <si>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</si>
  <si>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</si>
  <si>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</si>
  <si>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</si>
  <si>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</si>
  <si>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</si>
  <si>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</si>
  <si>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</si>
  <si>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</si>
  <si>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</si>
  <si>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</si>
  <si>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</si>
  <si>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</si>
  <si>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</si>
  <si>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</si>
  <si>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</si>
  <si>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</si>
  <si>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</si>
  <si>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</si>
  <si>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</si>
  <si>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</si>
  <si>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</si>
  <si>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</si>
  <si>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</si>
  <si>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</si>
  <si>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</si>
  <si>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</si>
  <si>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</si>
  <si>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</si>
  <si>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</si>
  <si>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</si>
  <si>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</si>
  <si>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</si>
  <si>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</si>
  <si>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</si>
  <si>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</si>
  <si>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</si>
  <si>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</si>
  <si>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</si>
  <si>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</si>
  <si>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</si>
  <si>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</si>
  <si>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</si>
  <si>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</si>
  <si>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</si>
  <si>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</si>
  <si>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</si>
  <si>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</si>
  <si>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</si>
  <si>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</si>
  <si>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</si>
  <si>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</si>
  <si>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</si>
  <si>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</si>
  <si>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</si>
  <si>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</si>
  <si>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</si>
  <si>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</si>
  <si>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</si>
  <si>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</si>
  <si>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</si>
  <si>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</si>
  <si>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</si>
  <si>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</si>
  <si>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</si>
  <si>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</si>
  <si>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</si>
  <si>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</si>
  <si>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</si>
  <si>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</si>
  <si>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</si>
  <si>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</si>
  <si>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</si>
  <si>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</si>
  <si>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</si>
  <si>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</si>
  <si>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</si>
  <si>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</si>
  <si>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</si>
  <si>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</si>
  <si>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</si>
  <si>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</si>
  <si>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</si>
  <si>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</si>
  <si>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</si>
  <si>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</si>
  <si>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</si>
  <si>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</si>
  <si>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</si>
  <si>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</si>
  <si>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</si>
  <si>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</si>
  <si>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</si>
  <si>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</si>
  <si>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</si>
  <si>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</si>
  <si>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</si>
  <si>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</si>
  <si>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</si>
  <si>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</si>
  <si>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</si>
  <si>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</si>
  <si>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</si>
  <si>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</si>
  <si>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</si>
  <si>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</si>
  <si>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</si>
  <si>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</si>
  <si>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</si>
  <si>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</si>
  <si>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</si>
  <si>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</si>
  <si>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</si>
  <si>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</si>
  <si>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</si>
  <si>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</si>
  <si>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</si>
  <si>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</si>
  <si>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</si>
  <si>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</si>
  <si>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</si>
  <si>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</si>
  <si>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</si>
  <si>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</si>
  <si>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</si>
  <si>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</si>
  <si>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</si>
  <si>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</si>
  <si>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</si>
  <si>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</si>
  <si>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</si>
  <si>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</si>
  <si>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</si>
  <si>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</si>
  <si>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</si>
  <si>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</si>
  <si>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</si>
  <si>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</si>
  <si>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</si>
  <si>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</si>
  <si>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</si>
  <si>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</si>
  <si>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</si>
  <si>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</si>
  <si>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</si>
  <si>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</si>
  <si>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</si>
  <si>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</si>
  <si>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</si>
  <si>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</si>
  <si>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</si>
  <si>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</si>
  <si>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</si>
  <si>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</si>
  <si>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</si>
  <si>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</si>
  <si>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</si>
  <si>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</si>
  <si>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</si>
  <si>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</si>
  <si>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</si>
  <si>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</si>
  <si>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</si>
  <si>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</si>
  <si>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</si>
  <si>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</si>
  <si>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</si>
  <si>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</si>
  <si>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</si>
  <si>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</si>
  <si>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</si>
  <si>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</si>
  <si>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</si>
  <si>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</si>
  <si>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</si>
  <si>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</si>
  <si>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</si>
  <si>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</si>
  <si>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</si>
  <si>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</si>
  <si>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</si>
  <si>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</si>
  <si>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</si>
  <si>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</si>
  <si>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</si>
  <si>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</si>
  <si>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</si>
  <si>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</si>
  <si>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</si>
  <si>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</si>
  <si>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</si>
  <si>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</si>
  <si>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</si>
  <si>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</si>
  <si>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</si>
  <si>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</si>
  <si>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</si>
  <si>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</si>
  <si>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</si>
  <si>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</si>
  <si>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</si>
  <si>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</si>
  <si>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</si>
  <si>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</si>
  <si>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</si>
  <si>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</si>
  <si>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</si>
  <si>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</si>
  <si>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</si>
  <si>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</si>
  <si>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</si>
  <si>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</si>
  <si>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</si>
  <si>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</si>
  <si>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</si>
  <si>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</si>
  <si>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</si>
  <si>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</si>
  <si>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</si>
  <si>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</si>
  <si>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</si>
  <si>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</si>
  <si>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</si>
  <si>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</si>
  <si>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</si>
  <si>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</si>
  <si>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</si>
  <si>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</si>
  <si>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</si>
  <si>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</si>
  <si>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</si>
  <si>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</si>
  <si>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</si>
  <si>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</si>
  <si>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</si>
  <si>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</si>
  <si>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</si>
  <si>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</si>
  <si>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</si>
  <si>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</si>
  <si>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</si>
  <si>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</si>
  <si>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</si>
  <si>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</si>
  <si>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</si>
  <si>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</si>
  <si>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</si>
  <si>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</si>
  <si>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</si>
  <si>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</si>
  <si>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</si>
  <si>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</si>
  <si>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</si>
  <si>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</si>
  <si>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</si>
  <si>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</si>
  <si>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</si>
  <si>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</si>
  <si>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</si>
  <si>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</si>
  <si>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</si>
  <si>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</si>
  <si>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</si>
  <si>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</si>
  <si>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</si>
  <si>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</si>
  <si>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</si>
  <si>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</si>
  <si>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</si>
  <si>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</si>
  <si>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</si>
  <si>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</si>
  <si>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</si>
  <si>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</si>
  <si>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</si>
  <si>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</si>
  <si>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</si>
  <si>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</si>
  <si>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</si>
  <si>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</si>
  <si>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</si>
  <si>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</si>
  <si>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</si>
  <si>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</si>
  <si>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</si>
  <si>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</si>
  <si>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</si>
  <si>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</si>
  <si>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</si>
  <si>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</si>
  <si>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</si>
  <si>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</si>
  <si>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</si>
  <si>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</si>
  <si>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</si>
  <si>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</si>
  <si>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</si>
  <si>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</si>
  <si>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</si>
  <si>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</si>
  <si>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</si>
  <si>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</si>
  <si>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</si>
  <si>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</si>
  <si>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</si>
  <si>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</si>
  <si>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</si>
  <si>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</si>
  <si>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</si>
  <si>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</si>
  <si>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</si>
  <si>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</si>
  <si>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</si>
  <si>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</si>
  <si>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</si>
  <si>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</si>
  <si>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</si>
  <si>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</si>
  <si>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</si>
  <si>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</si>
  <si>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</si>
  <si>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</si>
  <si>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</si>
  <si>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</si>
  <si>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</si>
  <si>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</si>
  <si>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</si>
  <si>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</si>
  <si>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</si>
  <si>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</si>
  <si>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</si>
  <si>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</si>
  <si>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</si>
  <si>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</si>
  <si>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</si>
  <si>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</si>
  <si>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</si>
  <si>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</si>
  <si>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</si>
  <si>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</si>
  <si>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</si>
  <si>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</si>
  <si>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</si>
  <si>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</si>
  <si>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</si>
  <si>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</si>
  <si>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</si>
  <si>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</si>
  <si>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</si>
  <si>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</si>
  <si>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</si>
  <si>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</si>
  <si>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</si>
  <si>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</si>
  <si>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</si>
  <si>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</si>
  <si>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</si>
  <si>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</si>
  <si>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</si>
  <si>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</si>
  <si>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</si>
  <si>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</si>
  <si>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</si>
  <si>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</si>
  <si>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</si>
  <si>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</si>
  <si>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</si>
  <si>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</si>
  <si>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</si>
  <si>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</si>
  <si>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</si>
  <si>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</si>
  <si>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</si>
  <si>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</si>
  <si>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</si>
  <si>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</si>
  <si>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</si>
  <si>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</si>
  <si>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</si>
  <si>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</si>
  <si>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</si>
  <si>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</si>
  <si>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</si>
  <si>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</si>
  <si>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</si>
  <si>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</si>
  <si>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</si>
  <si>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</si>
  <si>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</si>
  <si>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</si>
  <si>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</si>
  <si>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</si>
  <si>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</si>
  <si>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</si>
  <si>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</si>
  <si>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</si>
  <si>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</si>
  <si>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</si>
  <si>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</si>
  <si>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</si>
  <si>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</si>
  <si>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</si>
  <si>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</si>
  <si>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</si>
  <si>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</si>
  <si>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</si>
  <si>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</si>
  <si>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</si>
  <si>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</si>
  <si>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</si>
  <si>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</si>
  <si>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</si>
  <si>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</si>
  <si>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</si>
  <si>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</si>
  <si>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</si>
  <si>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</si>
  <si>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</si>
  <si>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</si>
  <si>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</si>
  <si>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</si>
  <si>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</si>
  <si>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</si>
  <si>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</si>
  <si>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</si>
  <si>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</si>
  <si>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</si>
  <si>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</si>
  <si>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</si>
  <si>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</si>
  <si>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</si>
  <si>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</si>
  <si>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</si>
  <si>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</si>
  <si>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</si>
  <si>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</si>
  <si>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</si>
  <si>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</si>
  <si>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</si>
  <si>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</si>
  <si>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</si>
  <si>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</si>
  <si>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</si>
  <si>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</si>
  <si>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</si>
  <si>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</si>
  <si>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</si>
  <si>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</si>
  <si>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</si>
  <si>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</si>
  <si>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</si>
  <si>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</si>
  <si>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</si>
  <si>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</si>
  <si>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</si>
  <si>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</si>
  <si>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</si>
  <si>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</si>
  <si>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</si>
  <si>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</si>
  <si>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</si>
  <si>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</si>
  <si>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</si>
  <si>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</si>
  <si>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</si>
  <si>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</si>
  <si>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</si>
  <si>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</si>
  <si>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</si>
  <si>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</si>
  <si>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</si>
  <si>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</si>
  <si>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</si>
  <si>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</si>
  <si>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</si>
  <si>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</si>
  <si>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</si>
  <si>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</si>
  <si>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</si>
  <si>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</si>
  <si>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</si>
  <si>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</si>
  <si>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</si>
  <si>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</si>
  <si>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</si>
  <si>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</si>
  <si>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</si>
  <si>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</si>
  <si>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</si>
  <si>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</si>
  <si>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</si>
  <si>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</si>
  <si>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</si>
  <si>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</si>
  <si>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</si>
  <si>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</si>
  <si>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</si>
  <si>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</si>
  <si>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</si>
  <si>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</si>
  <si>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</si>
  <si>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</si>
  <si>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</si>
  <si>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</si>
  <si>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</si>
  <si>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</si>
  <si>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</si>
  <si>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</si>
  <si>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</si>
  <si>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</si>
  <si>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</si>
  <si>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</si>
  <si>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</si>
  <si>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</si>
  <si>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</si>
  <si>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</si>
  <si>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</si>
  <si>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</si>
  <si>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</si>
  <si>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</si>
  <si>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</si>
  <si>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</si>
  <si>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</si>
  <si>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</si>
  <si>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</si>
  <si>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</si>
  <si>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</si>
  <si>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</si>
  <si>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</si>
  <si>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</si>
  <si>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</si>
  <si>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</si>
  <si>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</si>
  <si>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</si>
  <si>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</si>
  <si>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</si>
  <si>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</si>
  <si>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</si>
  <si>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</si>
  <si>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</si>
  <si>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</si>
  <si>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</si>
  <si>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</si>
  <si>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</si>
  <si>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</si>
  <si>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</si>
  <si>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</si>
  <si>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</si>
  <si>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</si>
  <si>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</si>
  <si>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</si>
  <si>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</si>
  <si>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</si>
  <si>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</si>
  <si>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</si>
  <si>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</si>
  <si>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</si>
  <si>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</si>
  <si>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</si>
  <si>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</si>
  <si>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</si>
  <si>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</si>
  <si>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</si>
  <si>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</si>
  <si>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</si>
  <si>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</si>
  <si>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</si>
  <si>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</si>
  <si>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</si>
  <si>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</si>
  <si>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</si>
  <si>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</si>
  <si>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</si>
  <si>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</si>
  <si>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</si>
  <si>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</si>
  <si>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</si>
  <si>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</si>
  <si>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</si>
  <si>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</si>
  <si>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</si>
  <si>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</si>
  <si>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</si>
  <si>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</si>
  <si>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</si>
  <si>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</si>
  <si>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</si>
  <si>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</si>
  <si>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</si>
  <si>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</si>
  <si>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</si>
  <si>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</si>
  <si>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</si>
  <si>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</si>
  <si>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</si>
  <si>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</si>
  <si>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</si>
  <si>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</si>
  <si>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</si>
  <si>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</si>
  <si>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</si>
  <si>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</si>
  <si>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</si>
  <si>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</si>
  <si>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</si>
  <si>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</si>
  <si>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</si>
  <si>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</si>
  <si>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</si>
  <si>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</si>
  <si>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</si>
  <si>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</si>
  <si>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</si>
  <si>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</si>
  <si>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</si>
  <si>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</si>
  <si>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</si>
  <si>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</si>
  <si>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</si>
  <si>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</si>
  <si>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</si>
  <si>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</si>
  <si>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</si>
  <si>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</si>
  <si>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</si>
  <si>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</si>
  <si>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</si>
  <si>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</si>
  <si>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</si>
  <si>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</si>
  <si>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</si>
  <si>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</si>
  <si>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</si>
  <si>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</si>
  <si>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</si>
  <si>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</si>
  <si>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</si>
  <si>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</si>
  <si>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</si>
  <si>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</si>
  <si>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</si>
  <si>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</si>
  <si>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</si>
  <si>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</si>
  <si>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</si>
  <si>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</si>
  <si>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</si>
  <si>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</si>
  <si>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</si>
  <si>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</si>
  <si>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</si>
  <si>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</si>
  <si>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</si>
  <si>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</si>
  <si>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</si>
  <si>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</si>
  <si>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</si>
  <si>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</si>
  <si>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</si>
  <si>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</si>
  <si>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</si>
  <si>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</si>
  <si>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</si>
  <si>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</si>
  <si>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</si>
  <si>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</si>
  <si>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</si>
  <si>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</si>
  <si>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</si>
  <si>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</si>
  <si>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</si>
  <si>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</si>
  <si>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</si>
  <si>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</si>
  <si>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</si>
  <si>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</si>
  <si>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</si>
  <si>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</si>
  <si>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</si>
  <si>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</si>
  <si>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</si>
  <si>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</si>
  <si>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</si>
  <si>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</si>
  <si>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</si>
  <si>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</si>
  <si>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</si>
  <si>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</si>
  <si>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</si>
  <si>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</si>
  <si>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</si>
  <si>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</si>
  <si>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</si>
  <si>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</si>
  <si>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</si>
  <si>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</si>
  <si>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</si>
  <si>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</si>
  <si>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</si>
  <si>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</si>
  <si>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</si>
  <si>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</si>
  <si>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</si>
  <si>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</si>
  <si>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</si>
  <si>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</si>
  <si>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</si>
  <si>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</si>
  <si>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</si>
  <si>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</si>
  <si>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</si>
  <si>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</si>
  <si>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</si>
  <si>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</si>
  <si>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</si>
  <si>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</si>
  <si>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</si>
  <si>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</si>
  <si>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</si>
  <si>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</si>
  <si>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</si>
  <si>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</si>
  <si>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</si>
  <si>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</si>
  <si>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</si>
  <si>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</si>
  <si>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</si>
  <si>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</si>
  <si>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</si>
  <si>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</si>
  <si>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</si>
  <si>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</si>
  <si>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</si>
  <si>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</si>
  <si>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</si>
  <si>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</si>
  <si>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</si>
  <si>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</si>
  <si>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</si>
  <si>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</si>
  <si>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</si>
  <si>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</si>
  <si>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</si>
  <si>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</si>
  <si>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</si>
  <si>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</si>
  <si>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NOMBRE CENTRO DE TRABAJO Y/O PROCESO: DIVISIÓN  OPERACIÓN Y MANTENIMIENTO - DIVISIÓN SERVICIOS DE ELECTROMECÁNICA</t>
  </si>
  <si>
    <t>DIVISIÓN  OPERACIÓN Y MANTENIMIENTO - DIVISIÓN SERVICIOS DE ELECTROMECÁNICA</t>
  </si>
  <si>
    <t>CENTRO DE TRABAJO Y/O PROCESO: TANQUE SANTA ANA</t>
  </si>
  <si>
    <t>TANQUE SANTA ANA</t>
  </si>
  <si>
    <t>ELABORACIÓN                                            ACTUALIZACIÓN                                               FECHA: 7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</si>
</sst>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1245</v>
      </c>
      <c r="D2" s="45"/>
      <c r="E2" s="45"/>
      <c r="F2" s="45"/>
      <c r="G2" s="46"/>
      <c r="K2" s="9"/>
      <c r="L2" s="9"/>
      <c r="M2" s="9"/>
      <c r="V2" s="9"/>
      <c r="AB2" s="10"/>
      <c r="AC2" s="6"/>
      <c r="AD2" s="6"/>
    </row>
    <row r="3" spans="1:30" s="8" customFormat="1" ht="15" customHeight="1">
      <c r="A3" s="5"/>
      <c r="B3" s="6"/>
      <c r="C3" s="47" t="s">
        <v>1243</v>
      </c>
      <c r="D3" s="48"/>
      <c r="E3" s="48"/>
      <c r="F3" s="48"/>
      <c r="G3" s="49"/>
      <c r="K3" s="9"/>
      <c r="L3" s="9"/>
      <c r="M3" s="9"/>
      <c r="V3" s="9"/>
      <c r="AB3" s="10"/>
      <c r="AC3" s="6"/>
      <c r="AD3" s="6"/>
    </row>
    <row r="4" spans="1:30" s="8" customFormat="1" ht="15" customHeight="1" thickBot="1">
      <c r="A4" s="5"/>
      <c r="B4" s="6"/>
      <c r="C4" s="50" t="s">
        <v>1241</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1242</v>
      </c>
      <c r="B11" s="152" t="s">
        <v>1244</v>
      </c>
      <c r="C11" s="120" t="s">
        <v>1198</v>
      </c>
      <c r="D11" s="88"/>
      <c r="E11" s="117" t="s">
        <v>1051</v>
      </c>
      <c r="F11" s="117"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1199</v>
      </c>
      <c r="AD11" s="120" t="s">
        <v>1207</v>
      </c>
    </row>
    <row r="12" spans="1:30" ht="51">
      <c r="A12" s="153"/>
      <c r="B12" s="153"/>
      <c r="C12" s="121"/>
      <c r="D12" s="89"/>
      <c r="E12" s="118"/>
      <c r="F12" s="118"/>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1200</v>
      </c>
      <c r="AD15" s="121"/>
    </row>
    <row r="16" spans="1:30" ht="51">
      <c r="A16" s="153"/>
      <c r="B16" s="153"/>
      <c r="C16" s="121"/>
      <c r="D16" s="89"/>
      <c r="E16" s="118"/>
      <c r="F16" s="118"/>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1201</v>
      </c>
      <c r="AD16" s="121"/>
    </row>
    <row r="17" spans="1:30" ht="51">
      <c r="A17" s="153"/>
      <c r="B17" s="153"/>
      <c r="C17" s="121"/>
      <c r="D17" s="89"/>
      <c r="E17" s="118"/>
      <c r="F17" s="118"/>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1202</v>
      </c>
      <c r="AD18" s="121"/>
    </row>
    <row r="19" spans="1:30" ht="37.5" customHeight="1">
      <c r="A19" s="153"/>
      <c r="B19" s="153"/>
      <c r="C19" s="121"/>
      <c r="D19" s="89"/>
      <c r="E19" s="118"/>
      <c r="F19" s="118"/>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1203</v>
      </c>
      <c r="AD20" s="121"/>
    </row>
    <row r="21" spans="1:30" ht="59.25" customHeight="1">
      <c r="A21" s="153"/>
      <c r="B21" s="153"/>
      <c r="C21" s="121"/>
      <c r="D21" s="89"/>
      <c r="E21" s="118"/>
      <c r="F21" s="118"/>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121"/>
    </row>
    <row r="22" spans="1:30" ht="84" customHeight="1">
      <c r="A22" s="153"/>
      <c r="B22" s="153"/>
      <c r="C22" s="121"/>
      <c r="D22" s="89"/>
      <c r="E22" s="118"/>
      <c r="F22" s="118"/>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1205</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1206</v>
      </c>
      <c r="AD24" s="121"/>
    </row>
    <row r="25" spans="1:30" ht="51.75" thickBot="1">
      <c r="A25" s="153"/>
      <c r="B25" s="153"/>
      <c r="C25" s="122"/>
      <c r="D25" s="90"/>
      <c r="E25" s="119"/>
      <c r="F25" s="119"/>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1208</v>
      </c>
      <c r="D26" s="132" t="s">
        <v>1209</v>
      </c>
      <c r="E26" s="123" t="s">
        <v>1073</v>
      </c>
      <c r="F26" s="123"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1199</v>
      </c>
      <c r="AD26" s="83" t="s">
        <v>1207</v>
      </c>
    </row>
    <row r="27" spans="1:30" ht="51">
      <c r="A27" s="153"/>
      <c r="B27" s="153"/>
      <c r="C27" s="84"/>
      <c r="D27" s="133"/>
      <c r="E27" s="124"/>
      <c r="F27" s="124"/>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1200</v>
      </c>
      <c r="AD30" s="84"/>
    </row>
    <row r="31" spans="1:30" ht="51">
      <c r="A31" s="153"/>
      <c r="B31" s="153"/>
      <c r="C31" s="84"/>
      <c r="D31" s="133"/>
      <c r="E31" s="124"/>
      <c r="F31" s="124"/>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1201</v>
      </c>
      <c r="AD31" s="84"/>
    </row>
    <row r="32" spans="1:30" ht="51">
      <c r="A32" s="153"/>
      <c r="B32" s="153"/>
      <c r="C32" s="84"/>
      <c r="D32" s="133"/>
      <c r="E32" s="124"/>
      <c r="F32" s="124"/>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1202</v>
      </c>
      <c r="AD33" s="84"/>
    </row>
    <row r="34" spans="1:30" ht="25.5">
      <c r="A34" s="153"/>
      <c r="B34" s="153"/>
      <c r="C34" s="84"/>
      <c r="D34" s="133"/>
      <c r="E34" s="124"/>
      <c r="F34" s="124"/>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1203</v>
      </c>
      <c r="AD35" s="84"/>
    </row>
    <row r="36" spans="1:30" ht="51">
      <c r="A36" s="153"/>
      <c r="B36" s="153"/>
      <c r="C36" s="84"/>
      <c r="D36" s="133"/>
      <c r="E36" s="124"/>
      <c r="F36" s="124"/>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84"/>
    </row>
    <row r="37" spans="1:30" ht="63.75">
      <c r="A37" s="153"/>
      <c r="B37" s="153"/>
      <c r="C37" s="84"/>
      <c r="D37" s="133"/>
      <c r="E37" s="124"/>
      <c r="F37" s="124"/>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1205</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1206</v>
      </c>
      <c r="AD39" s="84"/>
    </row>
    <row r="40" spans="1:30" ht="51.75" thickBot="1">
      <c r="A40" s="153"/>
      <c r="B40" s="153"/>
      <c r="C40" s="85"/>
      <c r="D40" s="134"/>
      <c r="E40" s="125"/>
      <c r="F40" s="125"/>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1212</v>
      </c>
      <c r="D41" s="142" t="s">
        <v>1213</v>
      </c>
      <c r="E41" s="141" t="s">
        <v>1073</v>
      </c>
      <c r="F41" s="141"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1199</v>
      </c>
      <c r="AD41" s="120" t="s">
        <v>1207</v>
      </c>
    </row>
    <row r="42" spans="1:30" ht="51">
      <c r="A42" s="153"/>
      <c r="B42" s="153"/>
      <c r="C42" s="121"/>
      <c r="D42" s="89"/>
      <c r="E42" s="118"/>
      <c r="F42" s="118"/>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1200</v>
      </c>
      <c r="AD45" s="121"/>
    </row>
    <row r="46" spans="1:30" ht="51">
      <c r="A46" s="153"/>
      <c r="B46" s="153"/>
      <c r="C46" s="121"/>
      <c r="D46" s="89"/>
      <c r="E46" s="118"/>
      <c r="F46" s="118"/>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1201</v>
      </c>
      <c r="AD46" s="121"/>
    </row>
    <row r="47" spans="1:30" ht="51">
      <c r="A47" s="153"/>
      <c r="B47" s="153"/>
      <c r="C47" s="121"/>
      <c r="D47" s="89"/>
      <c r="E47" s="118"/>
      <c r="F47" s="118"/>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1202</v>
      </c>
      <c r="AD48" s="121"/>
    </row>
    <row r="49" spans="1:30" ht="38.25" customHeight="1">
      <c r="A49" s="153"/>
      <c r="B49" s="153"/>
      <c r="C49" s="121"/>
      <c r="D49" s="89"/>
      <c r="E49" s="118"/>
      <c r="F49" s="118"/>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1203</v>
      </c>
      <c r="AD50" s="121"/>
    </row>
    <row r="51" spans="1:30" ht="51">
      <c r="A51" s="153"/>
      <c r="B51" s="153"/>
      <c r="C51" s="121"/>
      <c r="D51" s="89"/>
      <c r="E51" s="118"/>
      <c r="F51" s="118"/>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121"/>
    </row>
    <row r="52" spans="1:30" ht="63.75">
      <c r="A52" s="153"/>
      <c r="B52" s="153"/>
      <c r="C52" s="121"/>
      <c r="D52" s="89"/>
      <c r="E52" s="118"/>
      <c r="F52" s="118"/>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1205</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1206</v>
      </c>
      <c r="AD54" s="121"/>
    </row>
    <row r="55" spans="1:30" ht="51.75" thickBot="1">
      <c r="A55" s="153"/>
      <c r="B55" s="153"/>
      <c r="C55" s="122"/>
      <c r="D55" s="90"/>
      <c r="E55" s="119"/>
      <c r="F55" s="119"/>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1215</v>
      </c>
      <c r="D56" s="132" t="s">
        <v>1216</v>
      </c>
      <c r="E56" s="123" t="s">
        <v>1074</v>
      </c>
      <c r="F56" s="123"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1199</v>
      </c>
      <c r="AD56" s="83" t="s">
        <v>1207</v>
      </c>
    </row>
    <row r="57" spans="1:30" ht="51">
      <c r="A57" s="153"/>
      <c r="B57" s="153"/>
      <c r="C57" s="84"/>
      <c r="D57" s="133"/>
      <c r="E57" s="124"/>
      <c r="F57" s="124"/>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1200</v>
      </c>
      <c r="AD60" s="84"/>
    </row>
    <row r="61" spans="1:30" ht="51">
      <c r="A61" s="153"/>
      <c r="B61" s="153"/>
      <c r="C61" s="84"/>
      <c r="D61" s="133"/>
      <c r="E61" s="124"/>
      <c r="F61" s="124"/>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1201</v>
      </c>
      <c r="AD61" s="84"/>
    </row>
    <row r="62" spans="1:30" ht="51">
      <c r="A62" s="153"/>
      <c r="B62" s="153"/>
      <c r="C62" s="84"/>
      <c r="D62" s="133"/>
      <c r="E62" s="124"/>
      <c r="F62" s="124"/>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1202</v>
      </c>
      <c r="AD63" s="84"/>
    </row>
    <row r="64" spans="1:30" ht="34.5" customHeight="1">
      <c r="A64" s="153"/>
      <c r="B64" s="153"/>
      <c r="C64" s="84"/>
      <c r="D64" s="133"/>
      <c r="E64" s="124"/>
      <c r="F64" s="124"/>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1203</v>
      </c>
      <c r="AD65" s="84"/>
    </row>
    <row r="66" spans="1:30" ht="51">
      <c r="A66" s="153"/>
      <c r="B66" s="153"/>
      <c r="C66" s="84"/>
      <c r="D66" s="133"/>
      <c r="E66" s="124"/>
      <c r="F66" s="124"/>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84"/>
    </row>
    <row r="67" spans="1:30" ht="63.75">
      <c r="A67" s="153"/>
      <c r="B67" s="153"/>
      <c r="C67" s="84"/>
      <c r="D67" s="133"/>
      <c r="E67" s="124"/>
      <c r="F67" s="124"/>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1205</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1206</v>
      </c>
      <c r="AD69" s="84"/>
    </row>
    <row r="70" spans="1:30" ht="51.75" thickBot="1">
      <c r="A70" s="153"/>
      <c r="B70" s="153"/>
      <c r="C70" s="85"/>
      <c r="D70" s="134"/>
      <c r="E70" s="125"/>
      <c r="F70" s="125"/>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1217</v>
      </c>
      <c r="D71" s="142" t="s">
        <v>1218</v>
      </c>
      <c r="E71" s="141" t="s">
        <v>1074</v>
      </c>
      <c r="F71" s="141"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1199</v>
      </c>
      <c r="AD71" s="120" t="s">
        <v>1207</v>
      </c>
    </row>
    <row r="72" spans="1:30" ht="51">
      <c r="A72" s="153"/>
      <c r="B72" s="153"/>
      <c r="C72" s="121"/>
      <c r="D72" s="89"/>
      <c r="E72" s="118"/>
      <c r="F72" s="118"/>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1200</v>
      </c>
      <c r="AD75" s="121"/>
    </row>
    <row r="76" spans="1:30" ht="51">
      <c r="A76" s="153"/>
      <c r="B76" s="153"/>
      <c r="C76" s="121"/>
      <c r="D76" s="89"/>
      <c r="E76" s="118"/>
      <c r="F76" s="118"/>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1201</v>
      </c>
      <c r="AD76" s="121"/>
    </row>
    <row r="77" spans="1:30" ht="51">
      <c r="A77" s="153"/>
      <c r="B77" s="153"/>
      <c r="C77" s="121"/>
      <c r="D77" s="89"/>
      <c r="E77" s="118"/>
      <c r="F77" s="118"/>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1202</v>
      </c>
      <c r="AD78" s="121"/>
    </row>
    <row r="79" spans="1:30" ht="41.25" customHeight="1">
      <c r="A79" s="153"/>
      <c r="B79" s="153"/>
      <c r="C79" s="121"/>
      <c r="D79" s="89"/>
      <c r="E79" s="118"/>
      <c r="F79" s="118"/>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1203</v>
      </c>
      <c r="AD80" s="121"/>
    </row>
    <row r="81" spans="1:30" ht="51">
      <c r="A81" s="153"/>
      <c r="B81" s="153"/>
      <c r="C81" s="121"/>
      <c r="D81" s="89"/>
      <c r="E81" s="118"/>
      <c r="F81" s="118"/>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121"/>
    </row>
    <row r="82" spans="1:30" ht="63.75">
      <c r="A82" s="153"/>
      <c r="B82" s="153"/>
      <c r="C82" s="121"/>
      <c r="D82" s="89"/>
      <c r="E82" s="118"/>
      <c r="F82" s="118"/>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1205</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1206</v>
      </c>
      <c r="AD84" s="121"/>
    </row>
    <row r="85" spans="1:30" ht="51.75" thickBot="1">
      <c r="A85" s="153"/>
      <c r="B85" s="153"/>
      <c r="C85" s="122"/>
      <c r="D85" s="90"/>
      <c r="E85" s="119"/>
      <c r="F85" s="119"/>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1226</v>
      </c>
      <c r="D86" s="132" t="s">
        <v>1227</v>
      </c>
      <c r="E86" s="123" t="s">
        <v>1062</v>
      </c>
      <c r="F86" s="123"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1199</v>
      </c>
      <c r="AD86" s="135" t="s">
        <v>1207</v>
      </c>
    </row>
    <row r="87" spans="1:30" ht="51">
      <c r="A87" s="153"/>
      <c r="B87" s="153"/>
      <c r="C87" s="84"/>
      <c r="D87" s="133"/>
      <c r="E87" s="124"/>
      <c r="F87" s="124"/>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1200</v>
      </c>
      <c r="AD90" s="84"/>
    </row>
    <row r="91" spans="1:30" ht="51">
      <c r="A91" s="153"/>
      <c r="B91" s="153"/>
      <c r="C91" s="84"/>
      <c r="D91" s="133"/>
      <c r="E91" s="124"/>
      <c r="F91" s="124"/>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1222</v>
      </c>
      <c r="AD91" s="84"/>
    </row>
    <row r="92" spans="1:30" ht="51">
      <c r="A92" s="153"/>
      <c r="B92" s="153"/>
      <c r="C92" s="84"/>
      <c r="D92" s="133"/>
      <c r="E92" s="124"/>
      <c r="F92" s="124"/>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1201</v>
      </c>
      <c r="AD92" s="84"/>
    </row>
    <row r="93" spans="1:30" ht="51">
      <c r="A93" s="153"/>
      <c r="B93" s="153"/>
      <c r="C93" s="84"/>
      <c r="D93" s="133"/>
      <c r="E93" s="124"/>
      <c r="F93" s="124"/>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1202</v>
      </c>
      <c r="AD95" s="84"/>
    </row>
    <row r="96" spans="1:30" ht="39.75" customHeight="1">
      <c r="A96" s="153"/>
      <c r="B96" s="153"/>
      <c r="C96" s="84"/>
      <c r="D96" s="133"/>
      <c r="E96" s="124"/>
      <c r="F96" s="124"/>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1223</v>
      </c>
      <c r="AD97" s="84"/>
    </row>
    <row r="98" spans="1:30" ht="66.75" customHeight="1">
      <c r="A98" s="153"/>
      <c r="B98" s="153"/>
      <c r="C98" s="84"/>
      <c r="D98" s="133"/>
      <c r="E98" s="124"/>
      <c r="F98" s="124"/>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1203</v>
      </c>
      <c r="AD98" s="84"/>
    </row>
    <row r="99" spans="1:30" ht="51">
      <c r="A99" s="153"/>
      <c r="B99" s="153"/>
      <c r="C99" s="84"/>
      <c r="D99" s="133"/>
      <c r="E99" s="124"/>
      <c r="F99" s="124"/>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1224</v>
      </c>
      <c r="AD99" s="84"/>
    </row>
    <row r="100" spans="1:30" ht="63.75">
      <c r="A100" s="153"/>
      <c r="B100" s="153"/>
      <c r="C100" s="84"/>
      <c r="D100" s="133"/>
      <c r="E100" s="124"/>
      <c r="F100" s="124"/>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84"/>
    </row>
    <row r="101" spans="1:30" ht="51">
      <c r="A101" s="153"/>
      <c r="B101" s="153"/>
      <c r="C101" s="84"/>
      <c r="D101" s="133"/>
      <c r="E101" s="124"/>
      <c r="F101" s="124"/>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1221</v>
      </c>
      <c r="AD102" s="84"/>
    </row>
    <row r="103" spans="1:30" ht="63.75">
      <c r="A103" s="153"/>
      <c r="B103" s="153"/>
      <c r="C103" s="84"/>
      <c r="D103" s="133"/>
      <c r="E103" s="124"/>
      <c r="F103" s="124"/>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84"/>
    </row>
    <row r="104" spans="1:30" ht="51">
      <c r="A104" s="153"/>
      <c r="B104" s="153"/>
      <c r="C104" s="84"/>
      <c r="D104" s="133"/>
      <c r="E104" s="124"/>
      <c r="F104" s="124"/>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84"/>
    </row>
    <row r="105" spans="1:30" ht="87" customHeight="1">
      <c r="A105" s="153"/>
      <c r="B105" s="153"/>
      <c r="C105" s="84"/>
      <c r="D105" s="133"/>
      <c r="E105" s="124"/>
      <c r="F105" s="124"/>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1205</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1206</v>
      </c>
      <c r="AD107" s="84"/>
    </row>
    <row r="108" spans="1:30" ht="51.75" thickBot="1">
      <c r="A108" s="153"/>
      <c r="B108" s="153"/>
      <c r="C108" s="85"/>
      <c r="D108" s="134"/>
      <c r="E108" s="125"/>
      <c r="F108" s="125"/>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1228</v>
      </c>
      <c r="D109" s="142" t="s">
        <v>1229</v>
      </c>
      <c r="E109" s="141" t="s">
        <v>1063</v>
      </c>
      <c r="F109" s="141"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1199</v>
      </c>
      <c r="AD109" s="143" t="s">
        <v>1207</v>
      </c>
    </row>
    <row r="110" spans="1:30" ht="51">
      <c r="A110" s="153"/>
      <c r="B110" s="153"/>
      <c r="C110" s="121"/>
      <c r="D110" s="89"/>
      <c r="E110" s="118"/>
      <c r="F110" s="118"/>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1200</v>
      </c>
      <c r="AD113" s="121"/>
    </row>
    <row r="114" spans="1:30" ht="51">
      <c r="A114" s="153"/>
      <c r="B114" s="153"/>
      <c r="C114" s="121"/>
      <c r="D114" s="89"/>
      <c r="E114" s="118"/>
      <c r="F114" s="118"/>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1222</v>
      </c>
      <c r="AD114" s="121"/>
    </row>
    <row r="115" spans="1:30" ht="51">
      <c r="A115" s="153"/>
      <c r="B115" s="153"/>
      <c r="C115" s="121"/>
      <c r="D115" s="89"/>
      <c r="E115" s="118"/>
      <c r="F115" s="118"/>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1201</v>
      </c>
      <c r="AD115" s="121"/>
    </row>
    <row r="116" spans="1:30" ht="51">
      <c r="A116" s="153"/>
      <c r="B116" s="153"/>
      <c r="C116" s="121"/>
      <c r="D116" s="89"/>
      <c r="E116" s="118"/>
      <c r="F116" s="118"/>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1202</v>
      </c>
      <c r="AD118" s="121"/>
    </row>
    <row r="119" spans="1:30" ht="25.5">
      <c r="A119" s="153"/>
      <c r="B119" s="153"/>
      <c r="C119" s="121"/>
      <c r="D119" s="89"/>
      <c r="E119" s="118"/>
      <c r="F119" s="118"/>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121"/>
    </row>
    <row r="121" spans="1:30" ht="63.75">
      <c r="A121" s="153"/>
      <c r="B121" s="153"/>
      <c r="C121" s="121"/>
      <c r="D121" s="89"/>
      <c r="E121" s="118"/>
      <c r="F121" s="118"/>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1203</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1224</v>
      </c>
      <c r="AD122" s="121"/>
    </row>
    <row r="123" spans="1:30" ht="63.75">
      <c r="A123" s="153"/>
      <c r="B123" s="153"/>
      <c r="C123" s="121"/>
      <c r="D123" s="89"/>
      <c r="E123" s="118"/>
      <c r="F123" s="118"/>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121"/>
    </row>
    <row r="124" spans="1:30" ht="51">
      <c r="A124" s="153"/>
      <c r="B124" s="153"/>
      <c r="C124" s="121"/>
      <c r="D124" s="89"/>
      <c r="E124" s="118"/>
      <c r="F124" s="118"/>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1221</v>
      </c>
      <c r="AD125" s="121"/>
    </row>
    <row r="126" spans="1:30" ht="63.75">
      <c r="A126" s="153"/>
      <c r="B126" s="153"/>
      <c r="C126" s="121"/>
      <c r="D126" s="89"/>
      <c r="E126" s="118"/>
      <c r="F126" s="118"/>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121"/>
    </row>
    <row r="127" spans="1:30" ht="51">
      <c r="A127" s="153"/>
      <c r="B127" s="153"/>
      <c r="C127" s="121"/>
      <c r="D127" s="89"/>
      <c r="E127" s="118"/>
      <c r="F127" s="118"/>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121"/>
    </row>
    <row r="128" spans="1:30" ht="63.75">
      <c r="A128" s="153"/>
      <c r="B128" s="153"/>
      <c r="C128" s="121"/>
      <c r="D128" s="89"/>
      <c r="E128" s="118"/>
      <c r="F128" s="118"/>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1205</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1206</v>
      </c>
      <c r="AD130" s="121"/>
    </row>
    <row r="131" spans="1:30" ht="51">
      <c r="A131" s="154"/>
      <c r="B131" s="154"/>
      <c r="C131" s="122"/>
      <c r="D131" s="90"/>
      <c r="E131" s="119"/>
      <c r="F131" s="119"/>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1210</v>
      </c>
      <c r="B136" s="104"/>
      <c r="C136" s="105"/>
      <c r="D136" s="116" t="s">
        <v>1211</v>
      </c>
      <c r="E136" s="116"/>
      <c r="F136" s="116"/>
      <c r="G136" s="116"/>
    </row>
    <row r="137" spans="1:30" ht="15.75" customHeight="1">
      <c r="A137" s="93" t="s">
        <v>1210</v>
      </c>
      <c r="B137" s="94"/>
      <c r="C137" s="95"/>
      <c r="D137" s="113" t="s">
        <v>1214</v>
      </c>
      <c r="E137" s="113"/>
      <c r="F137" s="113"/>
      <c r="G137" s="113"/>
    </row>
    <row r="138" spans="1:30" ht="15" customHeight="1">
      <c r="A138" s="96" t="s">
        <v>1210</v>
      </c>
      <c r="B138" s="97"/>
      <c r="C138" s="98"/>
      <c r="D138" s="116" t="s">
        <v>1239</v>
      </c>
      <c r="E138" s="116"/>
      <c r="F138" s="116"/>
      <c r="G138" s="116"/>
    </row>
    <row r="139" spans="1:30" ht="15" customHeight="1">
      <c r="A139" s="96" t="s">
        <v>1210</v>
      </c>
      <c r="B139" s="97"/>
      <c r="C139" s="98"/>
      <c r="D139" s="113" t="s">
        <v>1240</v>
      </c>
      <c r="E139" s="113"/>
      <c r="F139" s="113"/>
      <c r="G139" s="113"/>
    </row>
    <row r="140" spans="1:30" ht="15" customHeight="1" thickBot="1">
      <c r="A140" s="99" t="s">
        <v>1237</v>
      </c>
      <c r="B140" s="100"/>
      <c r="C140" s="101"/>
      <c r="D140" s="102" t="s">
        <v>1238</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SANTA ANA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2019-06-20T21:11:16Z</dcterms:modified>
</cp:coreProperties>
</file>